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1"/>
  </bookViews>
  <sheets>
    <sheet name="无场馆管理系统名单" sheetId="1" r:id="rId1"/>
    <sheet name="已部署场馆管理系统名单" sheetId="2" r:id="rId2"/>
    <sheet name="已对接区域平台场馆名单" sheetId="3" r:id="rId3"/>
  </sheets>
  <calcPr calcId="144525"/>
</workbook>
</file>

<file path=xl/sharedStrings.xml><?xml version="1.0" encoding="utf-8"?>
<sst xmlns="http://schemas.openxmlformats.org/spreadsheetml/2006/main" count="18">
  <si>
    <t>XX省客流数据对接任务清单</t>
  </si>
  <si>
    <t>省份</t>
  </si>
  <si>
    <t>市</t>
  </si>
  <si>
    <t>区/县</t>
  </si>
  <si>
    <t>场馆名称</t>
  </si>
  <si>
    <t>场馆类型</t>
  </si>
  <si>
    <t>详细地址</t>
  </si>
  <si>
    <t>场馆负责人</t>
  </si>
  <si>
    <t>联系方式</t>
  </si>
  <si>
    <t>系统服务商</t>
  </si>
  <si>
    <t>系统安全等级</t>
  </si>
  <si>
    <t>技术对接人</t>
  </si>
  <si>
    <t>备注</t>
  </si>
  <si>
    <t>是否对接国家平台</t>
  </si>
  <si>
    <t>是否对接省平台</t>
  </si>
  <si>
    <t>是否对接市平台</t>
  </si>
  <si>
    <t>是否对接区县平台</t>
  </si>
  <si>
    <t>是/否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</si>
</sst>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37"/>
  <sheetViews>
    <sheetView view="pageBreakPreview" zoomScale="124" zoomScaleNormal="100" zoomScaleSheetLayoutView="124" workbookViewId="0">
      <selection activeCell="G4" sqref="G4"/>
    </sheetView>
  </sheetViews>
  <sheetFormatPr defaultColWidth="9" defaultRowHeight="16.8"/>
  <cols>
    <col min="1" max="3" width="7" style="3" customWidth="1"/>
    <col min="4" max="4" width="15" style="3" customWidth="1"/>
    <col min="5" max="5" width="8.86538461538461" style="3" customWidth="1"/>
    <col min="6" max="6" width="20.3557692307692" style="3" customWidth="1"/>
    <col min="7" max="7" width="10.8653846153846" style="3" customWidth="1"/>
    <col min="8" max="8" width="12.6442307692308" style="3" customWidth="1"/>
    <col min="9" max="9" width="11.8653846153846" style="3" customWidth="1"/>
    <col min="10" max="10" width="12.8653846153846" style="3" customWidth="1"/>
    <col min="11" max="11" width="10.8653846153846" style="3" customWidth="1"/>
    <col min="12" max="12" width="12.6442307692308" style="3" customWidth="1"/>
    <col min="13" max="13" width="35.6442307692308" style="3" customWidth="1"/>
    <col min="14" max="16384" width="9" style="3"/>
  </cols>
  <sheetData>
    <row r="1" s="1" customForma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7" customHeight="1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8</v>
      </c>
      <c r="M3" s="5" t="s">
        <v>12</v>
      </c>
    </row>
    <row r="4" s="1" customFormat="1" spans="1:13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6"/>
      <c r="M4" s="7"/>
    </row>
    <row r="5" s="2" customFormat="1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="2" customFormat="1" spans="1:13">
      <c r="A6" s="7"/>
      <c r="B6" s="7"/>
      <c r="C6" s="7"/>
      <c r="D6" s="7"/>
      <c r="E6" s="7"/>
      <c r="F6" s="7"/>
      <c r="G6" s="7"/>
      <c r="H6" s="10"/>
      <c r="I6" s="7"/>
      <c r="J6" s="7"/>
      <c r="K6" s="7"/>
      <c r="L6" s="7"/>
      <c r="M6" s="7"/>
    </row>
    <row r="7" s="2" customFormat="1" spans="1:13">
      <c r="A7" s="7"/>
      <c r="B7" s="7"/>
      <c r="C7" s="7"/>
      <c r="D7" s="7"/>
      <c r="E7" s="7"/>
      <c r="F7" s="7"/>
      <c r="G7" s="7"/>
      <c r="H7" s="10"/>
      <c r="I7" s="7"/>
      <c r="J7" s="7"/>
      <c r="K7" s="7"/>
      <c r="L7" s="7"/>
      <c r="M7" s="7"/>
    </row>
    <row r="8" s="2" customFormat="1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="2" customFormat="1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="2" customFormat="1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="1" customForma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6"/>
      <c r="M11" s="6"/>
    </row>
    <row r="12" s="1" customFormat="1" spans="1:13">
      <c r="A12" s="6"/>
      <c r="B12" s="6"/>
      <c r="C12" s="6"/>
      <c r="D12" s="6"/>
      <c r="E12" s="6"/>
      <c r="F12" s="6"/>
      <c r="G12" s="11"/>
      <c r="H12" s="11"/>
      <c r="I12" s="6"/>
      <c r="J12" s="6"/>
      <c r="K12" s="7"/>
      <c r="L12" s="6"/>
      <c r="M12" s="6"/>
    </row>
    <row r="13" s="1" customFormat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7"/>
      <c r="L13" s="6"/>
      <c r="M13" s="6"/>
    </row>
    <row r="14" s="2" customFormat="1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="1" customFormat="1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7"/>
      <c r="L15" s="6"/>
      <c r="M15" s="6"/>
    </row>
    <row r="16" s="1" customFormat="1" spans="1:13">
      <c r="A16" s="8"/>
      <c r="B16" s="8"/>
      <c r="C16" s="8"/>
      <c r="D16" s="8"/>
      <c r="E16" s="8"/>
      <c r="F16" s="8"/>
      <c r="G16" s="8"/>
      <c r="H16" s="8"/>
      <c r="I16" s="6"/>
      <c r="J16" s="8"/>
      <c r="K16" s="7"/>
      <c r="L16" s="8"/>
      <c r="M16" s="8"/>
    </row>
    <row r="17" s="2" customFormat="1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="2" customFormat="1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="2" customFormat="1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="2" customFormat="1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="2" customFormat="1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="3" customFormat="1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="3" customFormat="1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="3" customFormat="1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="3" customFormat="1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="3" customFormat="1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="3" customFormat="1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="3" customFormat="1" spans="1:1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="3" customFormat="1" spans="1:1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="3" customFormat="1" spans="1:1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="3" customFormat="1" spans="1:1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="3" customFormat="1" spans="1:1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="3" customFormat="1" spans="1:1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="3" customFormat="1" spans="1:1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="3" customFormat="1" spans="1:1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="3" customFormat="1" spans="1:1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="3" customFormat="1" spans="1:1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</sheetData>
  <mergeCells count="1">
    <mergeCell ref="A1:M2"/>
  </mergeCells>
  <dataValidations count="2">
    <dataValidation type="list" showInputMessage="1" showErrorMessage="1" sqref="E4 E5 E6 E7 E8 E9 E12 E13 E14 E15 E16 E19 E1:E2 E10:E11 E17:E18 E20:E21 E22:E1048576">
      <formula1>"体育场,体育馆,游泳（跳水）馆,全民健身中心"</formula1>
    </dataValidation>
    <dataValidation type="list" allowBlank="1" showInputMessage="1" showErrorMessage="1" sqref="J4 J5 J6 J7 J8 J9 J12 J13 J14 J15 J16 J19 J10:J11 J17:J18 J20:J21 J22:J1166">
      <formula1>"无,等保一级,等保二级,等保三级"</formula1>
    </dataValidation>
  </dataValidations>
  <pageMargins left="0.699305555555556" right="0.699305555555556" top="0.75" bottom="0.75" header="0.3" footer="0.3"/>
  <pageSetup paperSize="9" scale="8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37"/>
  <sheetViews>
    <sheetView tabSelected="1" view="pageBreakPreview" zoomScale="95" zoomScaleNormal="100" zoomScaleSheetLayoutView="95" workbookViewId="0">
      <selection activeCell="M8" sqref="M8"/>
    </sheetView>
  </sheetViews>
  <sheetFormatPr defaultColWidth="9" defaultRowHeight="16.8"/>
  <cols>
    <col min="1" max="3" width="7" style="3" customWidth="1"/>
    <col min="4" max="4" width="15" style="3" customWidth="1"/>
    <col min="5" max="5" width="8.86538461538461" style="3" customWidth="1"/>
    <col min="6" max="6" width="20.3557692307692" style="3" customWidth="1"/>
    <col min="7" max="7" width="10.8653846153846" style="3" customWidth="1"/>
    <col min="8" max="8" width="12.6442307692308" style="3" customWidth="1"/>
    <col min="9" max="9" width="11.8653846153846" style="3" customWidth="1"/>
    <col min="10" max="10" width="12.8653846153846" style="3" customWidth="1"/>
    <col min="11" max="11" width="10.8653846153846" style="3" customWidth="1"/>
    <col min="12" max="12" width="12.6442307692308" style="3" customWidth="1"/>
    <col min="13" max="13" width="16.7019230769231" style="3" customWidth="1"/>
    <col min="14" max="14" width="14.8461538461538" style="3" customWidth="1"/>
    <col min="15" max="15" width="17.5288461538462" style="3" customWidth="1"/>
    <col min="16" max="16" width="20.0673076923077" style="3" customWidth="1"/>
    <col min="17" max="17" width="24.4519230769231" style="3" customWidth="1"/>
    <col min="18" max="16384" width="9" style="3"/>
  </cols>
  <sheetData>
    <row r="1" s="1" customForma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27" customHeight="1" spans="1:1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8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12</v>
      </c>
    </row>
    <row r="4" s="1" customFormat="1" spans="1:17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6"/>
      <c r="M4" s="7" t="s">
        <v>17</v>
      </c>
      <c r="N4" s="7" t="s">
        <v>17</v>
      </c>
      <c r="O4" s="7" t="s">
        <v>17</v>
      </c>
      <c r="P4" s="7" t="s">
        <v>17</v>
      </c>
      <c r="Q4" s="7"/>
    </row>
    <row r="5" s="2" customFormat="1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="2" customFormat="1" spans="1:17">
      <c r="A6" s="7"/>
      <c r="B6" s="7"/>
      <c r="C6" s="7"/>
      <c r="D6" s="7"/>
      <c r="E6" s="7"/>
      <c r="F6" s="7"/>
      <c r="G6" s="7"/>
      <c r="H6" s="10"/>
      <c r="I6" s="7"/>
      <c r="J6" s="7"/>
      <c r="K6" s="7"/>
      <c r="L6" s="7"/>
      <c r="M6" s="7"/>
      <c r="N6" s="7"/>
      <c r="O6" s="7"/>
      <c r="P6" s="7"/>
      <c r="Q6" s="7"/>
    </row>
    <row r="7" s="2" customFormat="1" spans="1:17">
      <c r="A7" s="7"/>
      <c r="B7" s="7"/>
      <c r="C7" s="7"/>
      <c r="D7" s="7"/>
      <c r="E7" s="7"/>
      <c r="F7" s="7"/>
      <c r="G7" s="7"/>
      <c r="H7" s="10"/>
      <c r="I7" s="7"/>
      <c r="J7" s="7"/>
      <c r="K7" s="7"/>
      <c r="L7" s="7"/>
      <c r="M7" s="7"/>
      <c r="N7" s="7"/>
      <c r="O7" s="7"/>
      <c r="P7" s="7"/>
      <c r="Q7" s="7"/>
    </row>
    <row r="8" s="2" customFormat="1" spans="1:1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="2" customFormat="1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="2" customFormat="1" spans="1:1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="1" customFormat="1" spans="1:17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6"/>
      <c r="M11" s="6"/>
      <c r="N11" s="6"/>
      <c r="O11" s="6"/>
      <c r="P11" s="6"/>
      <c r="Q11" s="6"/>
    </row>
    <row r="12" s="1" customFormat="1" spans="1:17">
      <c r="A12" s="6"/>
      <c r="B12" s="6"/>
      <c r="C12" s="6"/>
      <c r="D12" s="6"/>
      <c r="E12" s="6"/>
      <c r="F12" s="6"/>
      <c r="G12" s="11"/>
      <c r="H12" s="11"/>
      <c r="I12" s="6"/>
      <c r="J12" s="6"/>
      <c r="K12" s="7"/>
      <c r="L12" s="6"/>
      <c r="M12" s="6"/>
      <c r="N12" s="6"/>
      <c r="O12" s="6"/>
      <c r="P12" s="6"/>
      <c r="Q12" s="6"/>
    </row>
    <row r="13" s="1" customFormat="1" spans="1:17">
      <c r="A13" s="6"/>
      <c r="B13" s="6"/>
      <c r="C13" s="6"/>
      <c r="D13" s="6"/>
      <c r="E13" s="6"/>
      <c r="F13" s="6"/>
      <c r="G13" s="6"/>
      <c r="H13" s="6"/>
      <c r="I13" s="6"/>
      <c r="J13" s="6"/>
      <c r="K13" s="7"/>
      <c r="L13" s="6"/>
      <c r="M13" s="6"/>
      <c r="N13" s="6"/>
      <c r="O13" s="6"/>
      <c r="P13" s="6"/>
      <c r="Q13" s="6"/>
    </row>
    <row r="14" s="2" customFormat="1" spans="1:1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="1" customFormat="1" spans="1:17">
      <c r="A15" s="6"/>
      <c r="B15" s="6"/>
      <c r="C15" s="6"/>
      <c r="D15" s="6"/>
      <c r="E15" s="6"/>
      <c r="F15" s="6"/>
      <c r="G15" s="6"/>
      <c r="H15" s="6"/>
      <c r="I15" s="6"/>
      <c r="J15" s="6"/>
      <c r="K15" s="7"/>
      <c r="L15" s="6"/>
      <c r="M15" s="6"/>
      <c r="N15" s="6"/>
      <c r="O15" s="6"/>
      <c r="P15" s="6"/>
      <c r="Q15" s="6"/>
    </row>
    <row r="16" s="1" customFormat="1" spans="1:17">
      <c r="A16" s="8"/>
      <c r="B16" s="8"/>
      <c r="C16" s="8"/>
      <c r="D16" s="8"/>
      <c r="E16" s="8"/>
      <c r="F16" s="8"/>
      <c r="G16" s="8"/>
      <c r="H16" s="8"/>
      <c r="I16" s="6"/>
      <c r="J16" s="8"/>
      <c r="K16" s="7"/>
      <c r="L16" s="8"/>
      <c r="M16" s="8"/>
      <c r="N16" s="8"/>
      <c r="O16" s="8"/>
      <c r="P16" s="8"/>
      <c r="Q16" s="8"/>
    </row>
    <row r="17" s="2" customFormat="1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="2" customFormat="1" spans="1:1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="2" customFormat="1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="2" customFormat="1" spans="1:1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="2" customFormat="1" spans="1:17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="3" customFormat="1" spans="1:17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="3" customFormat="1" spans="1:17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="3" customFormat="1" spans="1:17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="3" customFormat="1" spans="1:17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="3" customFormat="1" spans="1:17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="3" customFormat="1" spans="1:1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="3" customFormat="1" spans="1:17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="3" customFormat="1" spans="1:17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="3" customFormat="1" spans="1:17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="3" customFormat="1" spans="1:17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="3" customFormat="1" spans="1:17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="3" customFormat="1" spans="1:17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="3" customFormat="1" spans="1:17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="3" customFormat="1" spans="1:17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="3" customFormat="1" spans="1:17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="3" customFormat="1" spans="1:1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</sheetData>
  <mergeCells count="1">
    <mergeCell ref="A1:Q2"/>
  </mergeCells>
  <dataValidations count="2">
    <dataValidation type="list" showInputMessage="1" showErrorMessage="1" sqref="E4 E5 E6 E7 E8 E9 E12 E13 E14 E15 E16 E19 E1:E2 E10:E11 E17:E18 E20:E21 E22:E1048576">
      <formula1>"体育场,体育馆,游泳（跳水）馆,全民健身中心"</formula1>
    </dataValidation>
    <dataValidation type="list" allowBlank="1" showInputMessage="1" showErrorMessage="1" sqref="J4 J5 J6 J7 J8 J9 J12 J13 J14 J15 J16 J19 J10:J11 J17:J18 J20:J21 J22:J1166">
      <formula1>"无,等保一级,等保二级,等保三级"</formula1>
    </dataValidation>
  </dataValidations>
  <pageMargins left="0.699305555555556" right="0.699305555555556" top="0.75" bottom="0.75" header="0.3" footer="0.3"/>
  <pageSetup paperSize="9" scale="61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37"/>
  <sheetViews>
    <sheetView view="pageBreakPreview" zoomScaleNormal="100" zoomScaleSheetLayoutView="100" workbookViewId="0">
      <selection activeCell="H14" sqref="H14:I14"/>
    </sheetView>
  </sheetViews>
  <sheetFormatPr defaultColWidth="9" defaultRowHeight="16.8"/>
  <cols>
    <col min="1" max="3" width="7" style="3" customWidth="1"/>
    <col min="4" max="4" width="15" style="3" customWidth="1"/>
    <col min="5" max="5" width="8.86538461538461" style="3" customWidth="1"/>
    <col min="6" max="6" width="20.3557692307692" style="3" customWidth="1"/>
    <col min="7" max="7" width="10.8653846153846" style="3" customWidth="1"/>
    <col min="8" max="8" width="12.6442307692308" style="3" customWidth="1"/>
    <col min="9" max="9" width="11.8653846153846" style="3" customWidth="1"/>
    <col min="10" max="10" width="12.8653846153846" style="3" customWidth="1"/>
    <col min="11" max="11" width="10.8653846153846" style="3" customWidth="1"/>
    <col min="12" max="12" width="12.6442307692308" style="3" customWidth="1"/>
    <col min="13" max="13" width="35.6442307692308" style="3" customWidth="1"/>
    <col min="14" max="16384" width="9" style="3"/>
  </cols>
  <sheetData>
    <row r="1" s="1" customForma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7" customHeight="1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8</v>
      </c>
      <c r="M3" s="5" t="s">
        <v>12</v>
      </c>
    </row>
    <row r="4" s="1" customFormat="1" spans="1:13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6"/>
      <c r="M4" s="7"/>
    </row>
    <row r="5" s="2" customFormat="1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="2" customFormat="1" spans="1:13">
      <c r="A6" s="7"/>
      <c r="B6" s="7"/>
      <c r="C6" s="7"/>
      <c r="D6" s="7"/>
      <c r="E6" s="7"/>
      <c r="F6" s="7"/>
      <c r="G6" s="7"/>
      <c r="H6" s="10"/>
      <c r="I6" s="7"/>
      <c r="J6" s="7"/>
      <c r="K6" s="7"/>
      <c r="L6" s="7"/>
      <c r="M6" s="7"/>
    </row>
    <row r="7" s="2" customFormat="1" spans="1:13">
      <c r="A7" s="7"/>
      <c r="B7" s="7"/>
      <c r="C7" s="7"/>
      <c r="D7" s="7"/>
      <c r="E7" s="7"/>
      <c r="F7" s="7"/>
      <c r="G7" s="7"/>
      <c r="H7" s="10"/>
      <c r="I7" s="7"/>
      <c r="J7" s="7"/>
      <c r="K7" s="7"/>
      <c r="L7" s="7"/>
      <c r="M7" s="7"/>
    </row>
    <row r="8" s="2" customFormat="1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="2" customFormat="1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="2" customFormat="1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="1" customForma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6"/>
      <c r="M11" s="6"/>
    </row>
    <row r="12" s="1" customFormat="1" spans="1:13">
      <c r="A12" s="6"/>
      <c r="B12" s="6"/>
      <c r="C12" s="6"/>
      <c r="D12" s="6"/>
      <c r="E12" s="6"/>
      <c r="F12" s="6"/>
      <c r="G12" s="11"/>
      <c r="H12" s="11"/>
      <c r="I12" s="6"/>
      <c r="J12" s="6"/>
      <c r="K12" s="7"/>
      <c r="L12" s="6"/>
      <c r="M12" s="6"/>
    </row>
    <row r="13" s="1" customFormat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7"/>
      <c r="L13" s="6"/>
      <c r="M13" s="6"/>
    </row>
    <row r="14" s="2" customFormat="1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="1" customFormat="1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7"/>
      <c r="L15" s="6"/>
      <c r="M15" s="6"/>
    </row>
    <row r="16" s="1" customFormat="1" spans="1:13">
      <c r="A16" s="8"/>
      <c r="B16" s="8"/>
      <c r="C16" s="8"/>
      <c r="D16" s="8"/>
      <c r="E16" s="8"/>
      <c r="F16" s="8"/>
      <c r="G16" s="8"/>
      <c r="H16" s="8"/>
      <c r="I16" s="6"/>
      <c r="J16" s="8"/>
      <c r="K16" s="7"/>
      <c r="L16" s="8"/>
      <c r="M16" s="8"/>
    </row>
    <row r="17" s="2" customFormat="1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="2" customFormat="1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="2" customFormat="1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="2" customFormat="1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="2" customFormat="1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="3" customFormat="1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="3" customFormat="1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="3" customFormat="1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="3" customFormat="1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="3" customFormat="1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="3" customFormat="1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="3" customFormat="1" spans="1:1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="3" customFormat="1" spans="1:1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="3" customFormat="1" spans="1:1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="3" customFormat="1" spans="1:1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="3" customFormat="1" spans="1:1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="3" customFormat="1" spans="1:1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="3" customFormat="1" spans="1:1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="3" customFormat="1" spans="1:1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="3" customFormat="1" spans="1:1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="3" customFormat="1" spans="1:1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</sheetData>
  <mergeCells count="1">
    <mergeCell ref="A1:M2"/>
  </mergeCells>
  <dataValidations count="2">
    <dataValidation type="list" showInputMessage="1" showErrorMessage="1" sqref="E4 E5 E6 E7 E8 E9 E12 E13 E14 E15 E16 E19 E1:E2 E10:E11 E17:E18 E20:E21 E22:E1048576">
      <formula1>"体育场,体育馆,游泳（跳水）馆,全民健身中心"</formula1>
    </dataValidation>
    <dataValidation type="list" allowBlank="1" showInputMessage="1" showErrorMessage="1" sqref="J4 J5 J6 J7 J8 J9 J12 J13 J14 J15 J16 J19 J10:J11 J17:J18 J20:J21 J22:J1166">
      <formula1>"无,等保一级,等保二级,等保三级"</formula1>
    </dataValidation>
  </dataValidations>
  <pageMargins left="0.699305555555556" right="0.699305555555556" top="0.75" bottom="0.75" header="0.3" footer="0.3"/>
  <pageSetup paperSize="9" scale="8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无场馆管理系统名单</vt:lpstr>
      <vt:lpstr>已部署场馆管理系统名单</vt:lpstr>
      <vt:lpstr>已对接区域平台场馆名单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陶冶</cp:lastModifiedBy>
  <dcterms:created xsi:type="dcterms:W3CDTF">2006-09-14T19:21:00Z</dcterms:created>
  <dcterms:modified xsi:type="dcterms:W3CDTF">2022-03-14T11:16:30Z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ICV">
    <vt:lpwstr>669E0B81B61B4F7D8FB4C0BCAFAF8E01</vt:lpwstr>
  </property>
</Properties>
</file>